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Aralık Ebis Hazırlık\Şablonlar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<sst xmlns="http://schemas.openxmlformats.org/spreadsheetml/2006/main" count="183" uniqueCount="47">
  <si>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</si>
  <si>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</si>
  <si>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</si>
  <si>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</si>
  <si>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</si>
  <si>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</si>
  <si>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</si>
  <si>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</si>
  <si>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</si>
  <si>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</si>
  <si>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</si>
  <si>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</si>
  <si>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</si>
  <si>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</si>
  <si>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</si>
  <si>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</si>
  <si>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</si>
  <si>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</si>
  <si>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</si>
  <si>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</si>
  <si>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</si>
  <si>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</si>
  <si>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</si>
  <si>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</si>
  <si>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</si>
  <si>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</si>
  <si>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</si>
  <si>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</si>
  <si>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</si>
  <si>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</si>
  <si>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</si>
  <si>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</si>
  <si>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</si>
  <si>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</si>
  <si>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</si>
  <si>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</si>
  <si>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</si>
  <si>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</si>
  <si>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</si>
  <si>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</si>
  <si>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</si>
  <si>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</si>
  <si>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</si>
  <si>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</si>
  <si>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</si>
  <si>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ARALIK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</si>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</sst>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0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86.20974711961729</v>
      </c>
      <c r="D17" s="38">
        <v>63.964861427074105</v>
      </c>
      <c r="E17" s="39">
        <v>64.075565177133441</v>
      </c>
      <c r="F17" s="40">
        <v>130.32016356495461</v>
      </c>
      <c r="G17" s="41">
        <v>75.49528390986795</v>
      </c>
      <c r="H17" s="42">
        <v>75.80132366217137</v>
      </c>
      <c r="I17" s="43">
        <v>78.095589500531361</v>
      </c>
      <c r="J17" s="44">
        <v>77.266499334077068</v>
      </c>
      <c r="K17" s="45">
        <v>77.273748672923318</v>
      </c>
      <c r="L17" s="46">
        <v>69.04565193989869</v>
      </c>
    </row>
    <row r="18" spans="1:12" x14ac:dyDescent="0.3">
      <c r="A18" s="10" t="s">
        <v>17</v>
      </c>
      <c r="B18" s="10" t="s">
        <v>18</v>
      </c>
      <c r="C18" s="37">
        <v>17.926012765550233</v>
      </c>
      <c r="D18" s="38">
        <v>18.953905623007785</v>
      </c>
      <c r="E18" s="39">
        <v>18.948790218255766</v>
      </c>
      <c r="F18" s="40">
        <v>11.736001933534743</v>
      </c>
      <c r="G18" s="41">
        <v>19.187636142140015</v>
      </c>
      <c r="H18" s="42">
        <v>19.146040131317847</v>
      </c>
      <c r="I18" s="43">
        <v>17.865975940488838</v>
      </c>
      <c r="J18" s="44">
        <v>21.744427200292467</v>
      </c>
      <c r="K18" s="45">
        <v>21.710515077680732</v>
      </c>
      <c r="L18" s="46">
        <v>19.419828056812783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6.4782478133704631</v>
      </c>
      <c r="E21" s="39">
        <v>6.4460082084263854</v>
      </c>
      <c r="F21" s="40">
        <v>0</v>
      </c>
      <c r="G21" s="41">
        <v>6.4190235106503275</v>
      </c>
      <c r="H21" s="42">
        <v>6.3831916697491149</v>
      </c>
      <c r="I21" s="43">
        <v>0</v>
      </c>
      <c r="J21" s="44">
        <v>14.258019697784949</v>
      </c>
      <c r="K21" s="45">
        <v>14.133351452703963</v>
      </c>
      <c r="L21" s="46">
        <v>7.6028706184343822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0.20925047124027221</v>
      </c>
      <c r="E22" s="39">
        <v>0.20820911673802162</v>
      </c>
      <c r="F22" s="40">
        <v>0</v>
      </c>
      <c r="G22" s="41">
        <v>0.46402349335202608</v>
      </c>
      <c r="H22" s="42">
        <v>0.46143325264631319</v>
      </c>
      <c r="I22" s="43">
        <v>0</v>
      </c>
      <c r="J22" s="44">
        <v>0.2096745070726197</v>
      </c>
      <c r="K22" s="45">
        <v>0.20784117022858201</v>
      </c>
      <c r="L22" s="46">
        <v>0.27200470114461889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1.441456321971111E-2</v>
      </c>
      <c r="E24" s="39">
        <v>1.4342827800345742E-2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8.5382189588575075E-3</v>
      </c>
    </row>
    <row r="25" spans="1:12" ht="15.75" customHeight="1" x14ac:dyDescent="0.3">
      <c r="A25" s="99" t="s">
        <v>21</v>
      </c>
      <c r="B25" s="100"/>
      <c r="C25" s="15">
        <v>104.13575988516752</v>
      </c>
      <c r="D25" s="16">
        <v>89.620679897912339</v>
      </c>
      <c r="E25" s="16">
        <v>89.692915548353966</v>
      </c>
      <c r="F25" s="16">
        <v>142.05616549848935</v>
      </c>
      <c r="G25" s="16">
        <v>101.56596705601034</v>
      </c>
      <c r="H25" s="16">
        <v>101.79198871588464</v>
      </c>
      <c r="I25" s="16">
        <v>95.961565441020198</v>
      </c>
      <c r="J25" s="16">
        <v>113.4786207392271</v>
      </c>
      <c r="K25" s="16">
        <v>113.32545637353658</v>
      </c>
      <c r="L25" s="17">
        <v>96.348893535249346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110.21945773205739</v>
      </c>
      <c r="D29" s="48">
        <v>52.698316041122247</v>
      </c>
      <c r="E29" s="49">
        <v>52.984575371958684</v>
      </c>
      <c r="F29" s="50">
        <v>101.60426320241696</v>
      </c>
      <c r="G29" s="51">
        <v>70.662298554744027</v>
      </c>
      <c r="H29" s="52">
        <v>70.835020706732863</v>
      </c>
      <c r="I29" s="53">
        <v>186.99865377258229</v>
      </c>
      <c r="J29" s="54">
        <v>258.07488507935022</v>
      </c>
      <c r="K29" s="55">
        <v>257.45341385039956</v>
      </c>
      <c r="L29" s="56">
        <v>88.677313267996752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6.4805008335008463</v>
      </c>
      <c r="E31" s="49">
        <v>6.4482500161917864</v>
      </c>
      <c r="F31" s="50">
        <v>0</v>
      </c>
      <c r="G31" s="51">
        <v>6.5988585567791267</v>
      </c>
      <c r="H31" s="52">
        <v>6.5620228527902249</v>
      </c>
      <c r="I31" s="53">
        <v>0</v>
      </c>
      <c r="J31" s="54">
        <v>4.5050547284845193</v>
      </c>
      <c r="K31" s="55">
        <v>4.4656637556216321</v>
      </c>
      <c r="L31" s="56">
        <v>6.1744954575853148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110.21945773205739</v>
      </c>
      <c r="D33" s="16">
        <v>59.178816874623095</v>
      </c>
      <c r="E33" s="16">
        <v>59.432825388150469</v>
      </c>
      <c r="F33" s="16">
        <v>101.60426320241696</v>
      </c>
      <c r="G33" s="16">
        <v>77.261157111523147</v>
      </c>
      <c r="H33" s="16">
        <v>77.397043559523084</v>
      </c>
      <c r="I33" s="16">
        <v>186.99865377258229</v>
      </c>
      <c r="J33" s="16">
        <v>262.57993980783476</v>
      </c>
      <c r="K33" s="16">
        <v>261.91907760602118</v>
      </c>
      <c r="L33" s="17">
        <v>94.85180872558206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2.1177033492822965</v>
      </c>
      <c r="D38" s="58">
        <v>1.3393710095817899</v>
      </c>
      <c r="E38" s="59">
        <v>1.3432444531223957</v>
      </c>
      <c r="F38" s="60">
        <v>3.1409869083585096</v>
      </c>
      <c r="G38" s="61">
        <v>1.5962034189580319</v>
      </c>
      <c r="H38" s="62">
        <v>1.6048266053550249</v>
      </c>
      <c r="I38" s="63">
        <v>1.9245483528161531</v>
      </c>
      <c r="J38" s="64">
        <v>1.91896249496152</v>
      </c>
      <c r="K38" s="65">
        <v>1.9190113361828656</v>
      </c>
      <c r="L38" s="66">
        <v>1.4970367482901592</v>
      </c>
    </row>
    <row r="39" spans="1:12" x14ac:dyDescent="0.3">
      <c r="A39" s="10" t="s">
        <v>17</v>
      </c>
      <c r="B39" s="11" t="s">
        <v>18</v>
      </c>
      <c r="C39" s="57">
        <v>0.11578947368421053</v>
      </c>
      <c r="D39" s="58">
        <v>0.11227014712498444</v>
      </c>
      <c r="E39" s="59">
        <v>0.11228766138211188</v>
      </c>
      <c r="F39" s="60">
        <v>0.15307150050352467</v>
      </c>
      <c r="G39" s="61">
        <v>0.13585948806078146</v>
      </c>
      <c r="H39" s="62">
        <v>0.13595556779789644</v>
      </c>
      <c r="I39" s="63">
        <v>0.15834218916046758</v>
      </c>
      <c r="J39" s="64">
        <v>0.18128216424975863</v>
      </c>
      <c r="K39" s="65">
        <v>0.18108158334881994</v>
      </c>
      <c r="L39" s="66">
        <v>0.12875013288918813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5.2984617446323788E-2</v>
      </c>
      <c r="E42" s="59">
        <v>5.2720934551844671E-2</v>
      </c>
      <c r="F42" s="60">
        <v>0</v>
      </c>
      <c r="G42" s="61">
        <v>4.1719428364688858E-2</v>
      </c>
      <c r="H42" s="62">
        <v>4.1486544980296705E-2</v>
      </c>
      <c r="I42" s="63">
        <v>0</v>
      </c>
      <c r="J42" s="64">
        <v>7.6322425219583989E-2</v>
      </c>
      <c r="K42" s="65">
        <v>7.5655082698383197E-2</v>
      </c>
      <c r="L42" s="66">
        <v>5.338672525603317E-2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1.5865950664790511E-3</v>
      </c>
      <c r="E43" s="59">
        <v>1.5786992280327455E-3</v>
      </c>
      <c r="F43" s="60">
        <v>0</v>
      </c>
      <c r="G43" s="61">
        <v>7.1567474674384948E-3</v>
      </c>
      <c r="H43" s="62">
        <v>7.1167975535305723E-3</v>
      </c>
      <c r="I43" s="63">
        <v>0</v>
      </c>
      <c r="J43" s="64">
        <v>1.3685917565781456E-3</v>
      </c>
      <c r="K43" s="65">
        <v>1.3566251626091804E-3</v>
      </c>
      <c r="L43" s="66">
        <v>2.9412806974024592E-3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1.316179919401928E-4</v>
      </c>
      <c r="E45" s="59">
        <v>1.3096298271764856E-4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7.7961657039583257E-5</v>
      </c>
    </row>
    <row r="46" spans="1:12" ht="15.75" customHeight="1" x14ac:dyDescent="0.3">
      <c r="A46" s="99" t="s">
        <v>21</v>
      </c>
      <c r="B46" s="100"/>
      <c r="C46" s="15">
        <v>2.233492822966507</v>
      </c>
      <c r="D46" s="16">
        <v>1.5063439872115174</v>
      </c>
      <c r="E46" s="16">
        <v>1.5099627112671026</v>
      </c>
      <c r="F46" s="16">
        <v>3.2940584088620342</v>
      </c>
      <c r="G46" s="16">
        <v>1.7809390828509408</v>
      </c>
      <c r="H46" s="16">
        <v>1.7893855156867489</v>
      </c>
      <c r="I46" s="16">
        <v>2.0828905419766208</v>
      </c>
      <c r="J46" s="16">
        <v>2.1779356761874409</v>
      </c>
      <c r="K46" s="16">
        <v>2.1771046273926777</v>
      </c>
      <c r="L46" s="17">
        <v>1.6821928487898228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0.46459330143540672</v>
      </c>
      <c r="D50" s="68">
        <v>0.25288841665948752</v>
      </c>
      <c r="E50" s="69">
        <v>0.2539419857798012</v>
      </c>
      <c r="F50" s="70">
        <v>0.62235649546827798</v>
      </c>
      <c r="G50" s="71">
        <v>0.48226641642547036</v>
      </c>
      <c r="H50" s="72">
        <v>0.48304841783359287</v>
      </c>
      <c r="I50" s="73">
        <v>0.45908607863974493</v>
      </c>
      <c r="J50" s="74">
        <v>0.60239597296562586</v>
      </c>
      <c r="K50" s="75">
        <v>0.60114291023973243</v>
      </c>
      <c r="L50" s="76">
        <v>0.36467769942237499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3.0628703251682318E-2</v>
      </c>
      <c r="E52" s="69">
        <v>3.0476276650966982E-2</v>
      </c>
      <c r="F52" s="70">
        <v>0</v>
      </c>
      <c r="G52" s="71">
        <v>2.8740050651230101E-2</v>
      </c>
      <c r="H52" s="72">
        <v>2.8579619875315505E-2</v>
      </c>
      <c r="I52" s="73">
        <v>0</v>
      </c>
      <c r="J52" s="74">
        <v>1.0508159994000694E-2</v>
      </c>
      <c r="K52" s="75">
        <v>1.0416279501951311E-2</v>
      </c>
      <c r="L52" s="76">
        <v>2.6937878734186186E-2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0.46459330143540672</v>
      </c>
      <c r="D54" s="16">
        <v>0.28351711991116985</v>
      </c>
      <c r="E54" s="16">
        <v>0.28441826243076818</v>
      </c>
      <c r="F54" s="16">
        <v>0.62235649546827798</v>
      </c>
      <c r="G54" s="16">
        <v>0.5110064670767005</v>
      </c>
      <c r="H54" s="16">
        <v>0.51162803770890841</v>
      </c>
      <c r="I54" s="16">
        <v>0.45908607863974493</v>
      </c>
      <c r="J54" s="16">
        <v>0.61290413295962654</v>
      </c>
      <c r="K54" s="16">
        <v>0.61155918974168377</v>
      </c>
      <c r="L54" s="17">
        <v>0.39161557815656117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0.83779904306220099</v>
      </c>
      <c r="D58" s="78">
        <v>0.56524184207755412</v>
      </c>
      <c r="E58" s="79">
        <v>0.5665982484296348</v>
      </c>
      <c r="F58" s="80">
        <v>1.6978851963746224</v>
      </c>
      <c r="G58" s="81">
        <v>1.0900020350940667</v>
      </c>
      <c r="H58" s="82">
        <v>1.0933953195532045</v>
      </c>
      <c r="I58" s="83">
        <v>0.91923485653560044</v>
      </c>
      <c r="J58" s="84">
        <v>0.99782525145530043</v>
      </c>
      <c r="K58" s="85">
        <v>0.99713807842408475</v>
      </c>
      <c r="L58" s="86">
        <v>0.76511144973244982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0.83779904306220099</v>
      </c>
      <c r="D60" s="86">
        <v>0.56524184207755412</v>
      </c>
      <c r="E60" s="86">
        <v>0.5665982484296348</v>
      </c>
      <c r="F60" s="86">
        <v>1.6978851963746224</v>
      </c>
      <c r="G60" s="86">
        <v>1.0900020350940667</v>
      </c>
      <c r="H60" s="86">
        <v>1.0933953195532045</v>
      </c>
      <c r="I60" s="86">
        <v>0.91923485653560044</v>
      </c>
      <c r="J60" s="86">
        <v>0.99782525145530043</v>
      </c>
      <c r="K60" s="86">
        <v>0.99713807842408475</v>
      </c>
      <c r="L60" s="86">
        <v>0.76511144973244982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2090</v>
      </c>
      <c r="C64" s="88">
        <v>417876</v>
      </c>
      <c r="D64" s="89">
        <v>419966</v>
      </c>
      <c r="E64" s="90">
        <v>993</v>
      </c>
      <c r="F64" s="91">
        <v>176896</v>
      </c>
      <c r="G64" s="92">
        <v>177889</v>
      </c>
      <c r="H64" s="93">
        <v>941</v>
      </c>
      <c r="I64" s="94">
        <v>106679</v>
      </c>
      <c r="J64" s="95">
        <v>107620</v>
      </c>
      <c r="K64" s="96">
        <v>705475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2023-01-31T12:57:29Z</dcterms:modified>
</cp:coreProperties>
</file>